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130" activeTab="0"/>
  </bookViews>
  <sheets>
    <sheet name="Pomero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<sst xmlns="http://schemas.openxmlformats.org/spreadsheetml/2006/main" count="9" uniqueCount="9">
  <si>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Donor Name</t>
  </si>
  <si>
    <t>Amount Raised</t>
  </si>
  <si>
    <t>Date</t>
  </si>
  <si>
    <t>Other Credit</t>
  </si>
  <si>
    <t>Appeal</t>
  </si>
  <si>
    <t>Check Total</t>
  </si>
  <si>
    <t>Action Committee for Rural Electrification</t>
  </si>
  <si>
    <t>26% Boyd, 26% Boucher, 20% Gordon</t>
  </si>
  <si>
    <t>NewYork Life 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</si>
</sst>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0.140625" style="0" customWidth="1"/>
    <col min="2" max="2" width="11.28125" style="0" bestFit="1" customWidth="1"/>
    <col min="3" max="3" width="10.57421875" style="0" customWidth="1"/>
    <col min="4" max="4" width="33.140625" style="0" customWidth="1"/>
    <col min="6" max="6" width="14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s="2">
        <v>4000</v>
      </c>
      <c r="C2" s="3">
        <v>39090</v>
      </c>
      <c r="D2" t="s">
        <v>7</v>
      </c>
      <c r="F2" s="2">
        <v>15000</v>
      </c>
    </row>
    <row r="3" spans="1:3" ht="12.75">
      <c r="A3" t="s">
        <v>8</v>
      </c>
      <c r="B3" s="2">
        <v>15000</v>
      </c>
      <c r="C3" s="3">
        <v>39139</v>
      </c>
    </row>
    <row r="8" ht="12.75">
      <c r="B8" s="4">
        <f>SUM(B2:B7)</f>
        <v>19000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2007-02-28T20:31:47Z</dcterms:created>
  <dcterms:modified xsi:type="dcterms:W3CDTF">2007-03-12T17:41:49Z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-2073023301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